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andskyddskontroll-my.sharepoint.com/personal/daniel_brandskyddskontroll_nu/Documents/Documents/Segling/Sailarena/"/>
    </mc:Choice>
  </mc:AlternateContent>
  <xr:revisionPtr revIDLastSave="0" documentId="8_{14070FF0-D082-DA48-A7DD-405299D77A9C}" xr6:coauthVersionLast="47" xr6:coauthVersionMax="47" xr10:uidLastSave="{00000000-0000-0000-0000-000000000000}"/>
  <bookViews>
    <workbookView xWindow="5520" yWindow="2500" windowWidth="25360" windowHeight="9540" xr2:uid="{09132E0F-0CB5-2744-BF4D-FE92DD5DF797}"/>
  </bookViews>
  <sheets>
    <sheet name="Blad1" sheetId="1" r:id="rId1"/>
    <sheet name="Blad2" sheetId="2" r:id="rId2"/>
    <sheet name="Blad3" sheetId="3" r:id="rId3"/>
  </sheets>
  <definedNames>
    <definedName name="_xlnm.Print_Area" localSheetId="0">Blad1!$C$5:$K$17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<sst xmlns="http://schemas.openxmlformats.org/spreadsheetml/2006/main" count="34" uniqueCount="32">
  <si>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Skeppare</t>
  </si>
  <si>
    <t>Båtnamn</t>
  </si>
  <si>
    <t>Båttyp</t>
  </si>
  <si>
    <t>Lys-tal</t>
  </si>
  <si>
    <t>Start-tid</t>
  </si>
  <si>
    <t>Målgång</t>
  </si>
  <si>
    <t>Seglad-tid</t>
  </si>
  <si>
    <t>Korr-tid</t>
  </si>
  <si>
    <t>Resultat från Piteå Segelsällskaps kappseglingar</t>
  </si>
  <si>
    <t>Segling</t>
  </si>
  <si>
    <t>Vind</t>
  </si>
  <si>
    <t>Seglingsledare</t>
  </si>
  <si>
    <t>Plats</t>
  </si>
  <si>
    <t>Funktionärer</t>
  </si>
  <si>
    <t>The Rumble on the Bay</t>
  </si>
  <si>
    <t>Mats Johansson</t>
  </si>
  <si>
    <t>Hoppsan</t>
  </si>
  <si>
    <t>NF</t>
  </si>
  <si>
    <t>Daniel Sällström</t>
  </si>
  <si>
    <t>Festina</t>
  </si>
  <si>
    <t>X-79</t>
  </si>
  <si>
    <t>Aruba</t>
  </si>
  <si>
    <t>Soling</t>
  </si>
  <si>
    <t>Eva Westerberg</t>
  </si>
  <si>
    <t>Jan Isaksson</t>
  </si>
  <si>
    <t>Olympia</t>
  </si>
  <si>
    <t>DNF</t>
  </si>
  <si>
    <t>DSQ</t>
  </si>
  <si>
    <t>Mats Borg</t>
  </si>
  <si>
    <t>W50</t>
  </si>
  <si>
    <t>Ophelia</t>
  </si>
  <si>
    <t>Ove Lundmark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</si>
</sst>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1" fontId="0" fillId="0" borderId="1" xfId="0" applyNumberFormat="1" applyFill="1" applyBorder="1"/>
    <xf numFmtId="21" fontId="0" fillId="0" borderId="5" xfId="0" applyNumberFormat="1" applyFill="1" applyBorder="1"/>
    <xf numFmtId="21" fontId="0" fillId="0" borderId="1" xfId="0" applyNumberFormat="1" applyBorder="1" applyAlignment="1">
      <alignment horizontal="center"/>
    </xf>
    <xf numFmtId="21" fontId="0" fillId="0" borderId="4" xfId="0" applyNumberFormat="1" applyFill="1" applyBorder="1"/>
    <xf numFmtId="21" fontId="0" fillId="0" borderId="6" xfId="0" applyNumberFormat="1" applyFill="1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E53E-C06C-AD48-BDFA-D5109C5E210F}">
  <dimension ref="C4:K16"/>
  <sheetViews>
    <sheetView tabSelected="1" topLeftCell="A6" zoomScale="140" zoomScaleNormal="140" workbookViewId="0">
      <selection activeCell="E16" sqref="E16"/>
    </sheetView>
  </sheetViews>
  <sheetFormatPr baseColWidth="10" defaultRowHeight="13" x14ac:dyDescent="0.15"/>
  <cols>
    <col min="1" max="2" width="8.83203125" customWidth="1"/>
    <col min="3" max="3" width="4.83203125" customWidth="1"/>
    <col min="4" max="5" width="18.5" customWidth="1"/>
    <col min="6" max="6" width="18.1640625" customWidth="1"/>
    <col min="7" max="11" width="10" customWidth="1"/>
    <col min="12" max="256" width="8.83203125" customWidth="1"/>
  </cols>
  <sheetData>
    <row r="4" spans="3:11" ht="14" thickBot="1" x14ac:dyDescent="0.2"/>
    <row r="5" spans="3:11" ht="16" x14ac:dyDescent="0.2">
      <c r="C5" s="16" t="s">
        <v>8</v>
      </c>
      <c r="D5" s="17"/>
      <c r="E5" s="17"/>
      <c r="F5" s="17"/>
      <c r="G5" s="17"/>
      <c r="H5" s="17"/>
      <c r="I5" s="17"/>
      <c r="J5" s="17"/>
      <c r="K5" s="18"/>
    </row>
    <row r="6" spans="3:11" x14ac:dyDescent="0.15">
      <c r="C6" s="14" t="s">
        <v>9</v>
      </c>
      <c r="D6" s="15"/>
      <c r="E6" s="6" t="s">
        <v>4</v>
      </c>
      <c r="F6" s="6" t="s">
        <v>10</v>
      </c>
      <c r="G6" s="15" t="s">
        <v>11</v>
      </c>
      <c r="H6" s="15"/>
      <c r="I6" s="15" t="s">
        <v>13</v>
      </c>
      <c r="J6" s="15"/>
      <c r="K6" s="19"/>
    </row>
    <row r="7" spans="3:11" x14ac:dyDescent="0.15">
      <c r="C7" s="21" t="s">
        <v>14</v>
      </c>
      <c r="D7" s="13"/>
      <c r="E7" s="10"/>
      <c r="F7" s="1"/>
      <c r="G7" s="24" t="s">
        <v>31</v>
      </c>
      <c r="H7" s="13"/>
      <c r="I7" s="13"/>
      <c r="J7" s="13"/>
      <c r="K7" s="20"/>
    </row>
    <row r="8" spans="3:11" x14ac:dyDescent="0.15">
      <c r="C8" s="5" t="s">
        <v>12</v>
      </c>
      <c r="D8" s="6" t="s">
        <v>0</v>
      </c>
      <c r="E8" s="6" t="s">
        <v>1</v>
      </c>
      <c r="F8" s="6" t="s">
        <v>2</v>
      </c>
      <c r="G8" s="6" t="s">
        <v>3</v>
      </c>
      <c r="H8" s="6" t="s">
        <v>4</v>
      </c>
      <c r="I8" s="6" t="s">
        <v>5</v>
      </c>
      <c r="J8" s="6" t="s">
        <v>6</v>
      </c>
      <c r="K8" s="7" t="s">
        <v>7</v>
      </c>
    </row>
    <row r="9" spans="3:11" x14ac:dyDescent="0.15">
      <c r="C9" s="2">
        <v>1</v>
      </c>
      <c r="D9" s="22" t="s">
        <v>15</v>
      </c>
      <c r="E9" s="22" t="s">
        <v>16</v>
      </c>
      <c r="F9" s="22" t="s">
        <v>17</v>
      </c>
      <c r="G9" s="1"/>
      <c r="H9" s="8"/>
      <c r="I9" s="8"/>
      <c r="J9" s="8"/>
      <c r="K9" s="9"/>
    </row>
    <row r="10" spans="3:11" x14ac:dyDescent="0.15">
      <c r="C10" s="2">
        <v>2</v>
      </c>
      <c r="D10" s="22" t="s">
        <v>18</v>
      </c>
      <c r="E10" s="22" t="s">
        <v>19</v>
      </c>
      <c r="F10" s="22" t="s">
        <v>20</v>
      </c>
      <c r="G10" s="1"/>
      <c r="H10" s="8"/>
      <c r="I10" s="8"/>
      <c r="J10" s="8"/>
      <c r="K10" s="9"/>
    </row>
    <row r="11" spans="3:11" x14ac:dyDescent="0.15">
      <c r="C11" s="2">
        <v>3</v>
      </c>
      <c r="D11" s="22" t="s">
        <v>23</v>
      </c>
      <c r="E11" s="22" t="s">
        <v>21</v>
      </c>
      <c r="F11" s="22" t="s">
        <v>22</v>
      </c>
      <c r="G11" s="1"/>
      <c r="H11" s="8"/>
      <c r="I11" s="8"/>
      <c r="J11" s="8"/>
      <c r="K11" s="9"/>
    </row>
    <row r="12" spans="3:11" x14ac:dyDescent="0.15">
      <c r="C12" s="2"/>
      <c r="D12" s="1"/>
      <c r="E12" s="1"/>
      <c r="F12" s="1"/>
      <c r="G12" s="1"/>
      <c r="H12" s="8"/>
      <c r="I12" s="8"/>
      <c r="J12" s="8"/>
      <c r="K12" s="9"/>
    </row>
    <row r="13" spans="3:11" x14ac:dyDescent="0.15">
      <c r="C13" s="23" t="s">
        <v>26</v>
      </c>
      <c r="D13" s="22" t="s">
        <v>24</v>
      </c>
      <c r="E13" s="22" t="s">
        <v>25</v>
      </c>
      <c r="F13" s="22" t="s">
        <v>22</v>
      </c>
      <c r="G13" s="1"/>
      <c r="H13" s="8"/>
      <c r="I13" s="8"/>
      <c r="J13" s="8"/>
      <c r="K13" s="9"/>
    </row>
    <row r="14" spans="3:11" x14ac:dyDescent="0.15">
      <c r="C14" s="23" t="s">
        <v>27</v>
      </c>
      <c r="D14" s="22" t="s">
        <v>28</v>
      </c>
      <c r="E14" s="22" t="s">
        <v>30</v>
      </c>
      <c r="F14" s="22" t="s">
        <v>29</v>
      </c>
      <c r="G14" s="1"/>
      <c r="H14" s="8"/>
      <c r="I14" s="8"/>
      <c r="J14" s="8"/>
      <c r="K14" s="9"/>
    </row>
    <row r="15" spans="3:11" x14ac:dyDescent="0.15">
      <c r="C15" s="2"/>
      <c r="D15" s="1"/>
      <c r="E15" s="1"/>
      <c r="F15" s="1"/>
      <c r="G15" s="1"/>
      <c r="H15" s="8"/>
      <c r="I15" s="8"/>
      <c r="J15" s="8"/>
      <c r="K15" s="9"/>
    </row>
    <row r="16" spans="3:11" ht="14" thickBot="1" x14ac:dyDescent="0.2">
      <c r="C16" s="3"/>
      <c r="D16" s="4"/>
      <c r="E16" s="4"/>
      <c r="F16" s="4"/>
      <c r="G16" s="4"/>
      <c r="H16" s="11"/>
      <c r="I16" s="11"/>
      <c r="J16" s="11"/>
      <c r="K16" s="12"/>
    </row>
  </sheetData>
  <mergeCells count="7">
    <mergeCell ref="C7:D7"/>
    <mergeCell ref="C6:D6"/>
    <mergeCell ref="C5:K5"/>
    <mergeCell ref="G6:H6"/>
    <mergeCell ref="I6:K6"/>
    <mergeCell ref="G7:H7"/>
    <mergeCell ref="I7:K7"/>
  </mergeCells>
  <phoneticPr fontId="0" type="noConversion"/>
  <dataValidations count="14">
    <dataValidation type="decimal" allowBlank="1" showInputMessage="1" showErrorMessage="1" errorTitle="Inmatning av LYS-Tal" error="Lystalen kan bara vara mellan 0,5 och 1,9 skiljetecknet skall vara ett komma." promptTitle="LYS-Tal" prompt="Skriv in rätt LYS-tal avsiljt med kommatecken." sqref="G9:G11 G13:G16" xr:uid="{ACA7DD34-1C88-0544-8EA5-A59AE6FA46F1}">
      <formula1>0.5</formula1>
      <formula2>1.9</formula2>
    </dataValidation>
    <dataValidation type="time" allowBlank="1" showInputMessage="1" showErrorMessage="1" errorTitle="Start, Målgångstid" error="Tid måste vara mellan 00:00:00 och 23:59:59.Skiljetecknet skall vara kolon._x000a_" promptTitle="Start och målgångstid." prompt="Skriv in tiden för start och målgång, skiljetecknet skall vara kolon.Ex 18:35:43" sqref="I15 I16 I11 I10 I9 I13 I14" xr:uid="{581BD980-364F-5A44-9F46-1CAD56EC0791}">
      <formula1>0</formula1>
      <formula2>0.999988425925926</formula2>
    </dataValidation>
    <dataValidation type="decimal" allowBlank="1" showInputMessage="1" showErrorMessage="1" errorTitle="Inmatning av LYS-Tal" error="Lystalen kan bara vara mellan 0,5 och 1,9 skiljetecknet skall vara ett komma." promptTitle="LYS-Tal" prompt="Skriv in rätt LYS-tal avskilt med kommatecken." sqref="G12" xr:uid="{A4240027-0CDC-204B-89C2-1464DA5929F2}">
      <formula1>0.5</formula1>
      <formula2>1.9</formula2>
    </dataValidation>
    <dataValidation allowBlank="1" showInputMessage="1" showErrorMessage="1" promptTitle="Skeppare" prompt="Skriv in namnet på båtens skeppare." sqref="D15 D16 D10 D11 D9 D12:D13 D14" xr:uid="{5DA5A0D9-E94F-F944-A1E3-397C857EB462}"/>
    <dataValidation allowBlank="1" showInputMessage="1" showErrorMessage="1" promptTitle="Båtnamn" prompt="Skriv in båtens namn." sqref="E9:E16" xr:uid="{672FC6C1-BFE7-EF44-AE4B-08F05AF6EF70}"/>
    <dataValidation allowBlank="1" showInputMessage="1" showErrorMessage="1" promptTitle="Båttyp" prompt="Skriv in namnet på båttypen." sqref="F15 F16 F10 F11 F9 F12:F13 F14" xr:uid="{DBB5A3A2-9923-3B49-A68D-640EC5745665}"/>
    <dataValidation allowBlank="1" showInputMessage="1" showErrorMessage="1" promptTitle="Segling" prompt="Skriv in namnet på seglingen._x000a_ Ex Tisdagssegling 6." sqref="C7:D7" xr:uid="{0D07FBBA-B1BA-0E4B-8BD1-71815D15543A}"/>
    <dataValidation type="time" allowBlank="1" showInputMessage="1" showErrorMessage="1" promptTitle="Start-tid" prompt="Skriv in starttiden för aktuell starttid" sqref="E7" xr:uid="{E38F8573-8824-0D41-B7EE-9E3B4C6AC965}">
      <formula1>0</formula1>
      <formula2>0.999988425925926</formula2>
    </dataValidation>
    <dataValidation allowBlank="1" showInputMessage="1" showErrorMessage="1" promptTitle="Vind" prompt="Skriv in uppskattad vindstyrka och riktning._x000a_Ex.SW 6m/s" sqref="F7" xr:uid="{B8796184-6AAB-C945-B9B5-9D9EFC403785}"/>
    <dataValidation allowBlank="1" showInputMessage="1" showErrorMessage="1" promptTitle="Funktionärer" prompt="Skriv in namnen på funktionärerna." sqref="I7:K7" xr:uid="{57044FAE-64D8-C24D-BBB5-FB4EE5BDD3CC}"/>
    <dataValidation allowBlank="1" showInputMessage="1" showErrorMessage="1" promptTitle="Seglingsledare" prompt="Skriv in namnet på aktuell seglingsledare." sqref="G7:H7" xr:uid="{689813DE-509C-5A47-9804-CC2098F0676E}"/>
    <dataValidation type="time" allowBlank="1" showInputMessage="1" showErrorMessage="1" errorTitle="Start, Målgångstid" error="Tid måste vara mellan 00:00:00 och 23:59:59.Skiljetecknet skall vara kolon._x000a_" promptTitle="Start-tid" prompt="Skriv in tiden för start och kopiera lodrätt i tabellen. OBS skiljetecknet skall vara kolon." sqref="H15 H16 H11 H10 H9 H13 H14" xr:uid="{215EBB73-264E-174E-A98C-D36662020F59}">
      <formula1>0</formula1>
      <formula2>0.999988425925926</formula2>
    </dataValidation>
    <dataValidation type="time" allowBlank="1" showInputMessage="1" showErrorMessage="1" errorTitle="Start, Målgångstid" error="Tid måste vara mellan 00:00:00 och 23:59:59.Skiljetecknet skall vara kolon._x000a_" promptTitle="Start och målgångstid." prompt="Skriv in tiden för målgång, skiljetecknet skall vara kolon.Ex 20:35:43" sqref="I12" xr:uid="{0D8F656B-5EA5-3042-BEC0-F9F9570067FC}">
      <formula1>0</formula1>
      <formula2>0.999988425925926</formula2>
    </dataValidation>
    <dataValidation type="time" allowBlank="1" showInputMessage="1" showErrorMessage="1" errorTitle="Start, Målgångstid" error="Tid måste vara mellan 00:00:00 och 23:59:59.Skiljetecknet skall vara kolon._x000a_" promptTitle="Start-tid" prompt="Skriv in tiden för start och kopiera lodrätt i tabellen genom att markera cellerna, skriv in tiden och tryck Skift Ctrl Enter." sqref="H12" xr:uid="{BBE8A60F-254A-9945-AAE8-A4556E162094}">
      <formula1>0</formula1>
      <formula2>0.999988425925926</formula2>
    </dataValidation>
  </dataValidations>
  <pageMargins left="0.75" right="0.75" top="1" bottom="1" header="0.5" footer="0.5"/>
  <pageSetup paperSize="9" orientation="landscape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8833-E42E-624F-AE9F-5B2877098CC2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110B-4CBB-BA47-AE2A-1F266BCFABE2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Daniel Sällström - SF Brandskyddskontroll AB</cp:lastModifiedBy>
  <cp:lastPrinted>2005-07-04T09:13:48Z</cp:lastPrinted>
  <dcterms:created xsi:type="dcterms:W3CDTF">2001-07-17T09:31:21Z</dcterms:created>
  <dcterms:modified xsi:type="dcterms:W3CDTF">2024-08-11T17:32:45Z</dcterms:modified>
</cp:coreProperties>
</file>